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00715\Desktop\"/>
    </mc:Choice>
  </mc:AlternateContent>
  <xr:revisionPtr revIDLastSave="0" documentId="8_{5748AA09-732A-421D-BE0C-08AA4622241A}" xr6:coauthVersionLast="47" xr6:coauthVersionMax="47" xr10:uidLastSave="{00000000-0000-0000-0000-000000000000}"/>
  <bookViews>
    <workbookView xWindow="-110" yWindow="-110" windowWidth="19420" windowHeight="11500" xr2:uid="{00545C53-BA1D-4F79-A2AF-2DD2E76749FC}"/>
  </bookViews>
  <sheets>
    <sheet name="Proposed Template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<sst xmlns="http://schemas.openxmlformats.org/spreadsheetml/2006/main" count="7" uniqueCount="7">
  <si>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Regional MW Demand Forecast</t>
  </si>
  <si>
    <t>Time</t>
  </si>
  <si>
    <t>Central</t>
  </si>
  <si>
    <t>South</t>
  </si>
  <si>
    <t>North</t>
  </si>
  <si>
    <t>East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</si>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</sst>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3" xfId="0" applyNumberFormat="1" applyFont="1" applyBorder="1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20" fontId="1" fillId="2" borderId="4" xfId="0" applyNumberFormat="1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</font>
      <fill>
        <patternFill>
          <bgColor indexed="31"/>
        </patternFill>
      </fill>
    </dxf>
    <dxf>
      <font>
        <condense val="0"/>
        <extend val="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8EF37-3D8C-44A2-8D87-A25A7975D295}">
  <dimension ref="A1:F51"/>
  <sheetViews>
    <sheetView tabSelected="1" workbookViewId="0">
      <selection activeCell="A2" sqref="A2:F51"/>
    </sheetView>
  </sheetViews>
  <sheetFormatPr defaultRowHeight="14.5" x14ac:dyDescent="0.35"/>
  <sheetData>
    <row r="1" spans="1:6" x14ac:dyDescent="0.35">
      <c r="A1" s="1" t="s">
        <v>0</v>
      </c>
      <c r="B1" s="1"/>
      <c r="C1" s="1"/>
    </row>
    <row r="2" spans="1:6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35">
      <c r="A3" s="2"/>
      <c r="B3" s="2"/>
      <c r="C3" s="2"/>
      <c r="D3" s="2"/>
      <c r="E3" s="2"/>
      <c r="F3" s="2"/>
    </row>
    <row r="4" spans="1:6" x14ac:dyDescent="0.35">
      <c r="A4" s="3">
        <v>2.0833333333333332E-2</v>
      </c>
      <c r="B4" s="4">
        <v>6803.9780000000001</v>
      </c>
      <c r="C4" s="4">
        <v>4878.4989999999998</v>
      </c>
      <c r="D4" s="4">
        <v>4518.5969999999998</v>
      </c>
      <c r="E4" s="4">
        <v>1800.8</v>
      </c>
      <c r="F4" s="5">
        <v>18638.150000000001</v>
      </c>
    </row>
    <row r="5" spans="1:6" x14ac:dyDescent="0.35">
      <c r="A5" s="6">
        <v>4.1666666666666664E-2</v>
      </c>
      <c r="B5" s="4">
        <v>6624</v>
      </c>
      <c r="C5" s="4">
        <v>4780.0749999999998</v>
      </c>
      <c r="D5" s="4">
        <v>4420.3099999999995</v>
      </c>
      <c r="E5" s="4">
        <v>1761.93</v>
      </c>
      <c r="F5" s="5">
        <v>18223</v>
      </c>
    </row>
    <row r="6" spans="1:6" x14ac:dyDescent="0.35">
      <c r="A6" s="6">
        <v>6.25E-2</v>
      </c>
      <c r="B6" s="4">
        <v>6459.9760000000006</v>
      </c>
      <c r="C6" s="4">
        <v>4698.1689999999999</v>
      </c>
      <c r="D6" s="4">
        <v>4341.4719999999998</v>
      </c>
      <c r="E6" s="4">
        <v>1726.29</v>
      </c>
      <c r="F6" s="5">
        <v>17866.650000000001</v>
      </c>
    </row>
    <row r="7" spans="1:6" x14ac:dyDescent="0.35">
      <c r="A7" s="6">
        <v>8.3333333333333301E-2</v>
      </c>
      <c r="B7" s="4">
        <v>6318.951</v>
      </c>
      <c r="C7" s="4">
        <v>4624.6259999999993</v>
      </c>
      <c r="D7" s="4">
        <v>4270.2129999999997</v>
      </c>
      <c r="E7" s="4">
        <v>1689.95</v>
      </c>
      <c r="F7" s="5">
        <v>17524.47</v>
      </c>
    </row>
    <row r="8" spans="1:6" x14ac:dyDescent="0.35">
      <c r="A8" s="6">
        <v>0.104166666666667</v>
      </c>
      <c r="B8" s="4">
        <v>6185.6670000000004</v>
      </c>
      <c r="C8" s="4">
        <v>4555.1329999999998</v>
      </c>
      <c r="D8" s="4">
        <v>4195.9369999999999</v>
      </c>
      <c r="E8" s="4">
        <v>1654.3600000000001</v>
      </c>
      <c r="F8" s="5">
        <v>17236.29</v>
      </c>
    </row>
    <row r="9" spans="1:6" x14ac:dyDescent="0.35">
      <c r="A9" s="6">
        <v>0.125</v>
      </c>
      <c r="B9" s="4">
        <v>6068.46</v>
      </c>
      <c r="C9" s="4">
        <v>4489.0460000000003</v>
      </c>
      <c r="D9" s="4">
        <v>4132.2179999999998</v>
      </c>
      <c r="E9" s="4">
        <v>1631.08</v>
      </c>
      <c r="F9" s="5">
        <v>16942.84</v>
      </c>
    </row>
    <row r="10" spans="1:6" x14ac:dyDescent="0.35">
      <c r="A10" s="6">
        <v>0.14583333333333301</v>
      </c>
      <c r="B10" s="4">
        <v>5961.0129999999999</v>
      </c>
      <c r="C10" s="4">
        <v>4421.6130000000003</v>
      </c>
      <c r="D10" s="4">
        <v>4067.5950000000003</v>
      </c>
      <c r="E10" s="4">
        <v>1605.07</v>
      </c>
      <c r="F10" s="5">
        <v>16691.97</v>
      </c>
    </row>
    <row r="11" spans="1:6" x14ac:dyDescent="0.35">
      <c r="A11" s="7">
        <v>0.16666666666666599</v>
      </c>
      <c r="B11" s="4">
        <v>5872.0349999999999</v>
      </c>
      <c r="C11" s="4">
        <v>4366.5220000000008</v>
      </c>
      <c r="D11" s="4">
        <v>4015.9839999999999</v>
      </c>
      <c r="E11" s="4">
        <v>1583.46</v>
      </c>
      <c r="F11" s="8">
        <v>16470.02</v>
      </c>
    </row>
    <row r="12" spans="1:6" x14ac:dyDescent="0.35">
      <c r="A12" s="6">
        <v>0.1875</v>
      </c>
      <c r="B12" s="4">
        <v>5794.0750000000007</v>
      </c>
      <c r="C12" s="4">
        <v>4313.8710000000001</v>
      </c>
      <c r="D12" s="4">
        <v>3971.2420000000002</v>
      </c>
      <c r="E12" s="4">
        <v>1568.3899999999999</v>
      </c>
      <c r="F12" s="5">
        <v>16293.78</v>
      </c>
    </row>
    <row r="13" spans="1:6" x14ac:dyDescent="0.35">
      <c r="A13" s="6">
        <v>0.20833333333333301</v>
      </c>
      <c r="B13" s="4">
        <v>5741.9449999999997</v>
      </c>
      <c r="C13" s="4">
        <v>4271.3679999999995</v>
      </c>
      <c r="D13" s="4">
        <v>3935.65</v>
      </c>
      <c r="E13" s="4">
        <v>1564.09</v>
      </c>
      <c r="F13" s="5">
        <v>16158.08</v>
      </c>
    </row>
    <row r="14" spans="1:6" x14ac:dyDescent="0.35">
      <c r="A14" s="6">
        <v>0.22916666666666599</v>
      </c>
      <c r="B14" s="4">
        <v>5721.96</v>
      </c>
      <c r="C14" s="4">
        <v>4249.8739999999998</v>
      </c>
      <c r="D14" s="4">
        <v>3927.288</v>
      </c>
      <c r="E14" s="4">
        <v>1565.03</v>
      </c>
      <c r="F14" s="5">
        <v>16197.35</v>
      </c>
    </row>
    <row r="15" spans="1:6" x14ac:dyDescent="0.35">
      <c r="A15" s="6">
        <v>0.25</v>
      </c>
      <c r="B15" s="4">
        <v>5771.4030000000002</v>
      </c>
      <c r="C15" s="4">
        <v>4255.0010000000002</v>
      </c>
      <c r="D15" s="4">
        <v>3937.0990000000002</v>
      </c>
      <c r="E15" s="4">
        <v>1576.32</v>
      </c>
      <c r="F15" s="5">
        <v>16373.8</v>
      </c>
    </row>
    <row r="16" spans="1:6" x14ac:dyDescent="0.35">
      <c r="A16" s="6">
        <v>0.27083333333333298</v>
      </c>
      <c r="B16" s="4">
        <v>5859.8089999999993</v>
      </c>
      <c r="C16" s="4">
        <v>4257.2870000000003</v>
      </c>
      <c r="D16" s="4">
        <v>3970.3</v>
      </c>
      <c r="E16" s="4">
        <v>1605.7</v>
      </c>
      <c r="F16" s="5">
        <v>16631.59</v>
      </c>
    </row>
    <row r="17" spans="1:6" x14ac:dyDescent="0.35">
      <c r="A17" s="6">
        <v>0.29166666666666602</v>
      </c>
      <c r="B17" s="4">
        <v>5892.7</v>
      </c>
      <c r="C17" s="4">
        <v>4198.6639999999998</v>
      </c>
      <c r="D17" s="4">
        <v>3946.8029999999999</v>
      </c>
      <c r="E17" s="4">
        <v>1601.5500000000002</v>
      </c>
      <c r="F17" s="5">
        <v>16422.419999999998</v>
      </c>
    </row>
    <row r="18" spans="1:6" x14ac:dyDescent="0.35">
      <c r="A18" s="6">
        <v>0.3125</v>
      </c>
      <c r="B18" s="4">
        <v>5935.6509999999998</v>
      </c>
      <c r="C18" s="4">
        <v>4101.16</v>
      </c>
      <c r="D18" s="4">
        <v>3884.1979999999999</v>
      </c>
      <c r="E18" s="4">
        <v>1511.5</v>
      </c>
      <c r="F18" s="5">
        <v>16274.99</v>
      </c>
    </row>
    <row r="19" spans="1:6" x14ac:dyDescent="0.35">
      <c r="A19" s="6">
        <v>0.33333333333333298</v>
      </c>
      <c r="B19" s="4">
        <v>6026.0120000000006</v>
      </c>
      <c r="C19" s="4">
        <v>4127.9309999999996</v>
      </c>
      <c r="D19" s="4">
        <v>3869.489</v>
      </c>
      <c r="E19" s="4">
        <v>1481.93</v>
      </c>
      <c r="F19" s="5">
        <v>16661.97</v>
      </c>
    </row>
    <row r="20" spans="1:6" x14ac:dyDescent="0.35">
      <c r="A20" s="6">
        <v>0.35416666666666602</v>
      </c>
      <c r="B20" s="4">
        <v>6367.3270000000002</v>
      </c>
      <c r="C20" s="4">
        <v>4359.6859999999997</v>
      </c>
      <c r="D20" s="4">
        <v>3971.6509999999998</v>
      </c>
      <c r="E20" s="4">
        <v>1515.89</v>
      </c>
      <c r="F20" s="5">
        <v>17522.669999999998</v>
      </c>
    </row>
    <row r="21" spans="1:6" x14ac:dyDescent="0.35">
      <c r="A21" s="6">
        <v>0.375</v>
      </c>
      <c r="B21" s="4">
        <v>6671.0549999999994</v>
      </c>
      <c r="C21" s="4">
        <v>4510.3419999999996</v>
      </c>
      <c r="D21" s="4">
        <v>4068.8070000000002</v>
      </c>
      <c r="E21" s="4">
        <v>1565.1299999999999</v>
      </c>
      <c r="F21" s="5">
        <v>18014.759999999998</v>
      </c>
    </row>
    <row r="22" spans="1:6" x14ac:dyDescent="0.35">
      <c r="A22" s="6">
        <v>0.39583333333333298</v>
      </c>
      <c r="B22" s="4">
        <v>6912.7519999999995</v>
      </c>
      <c r="C22" s="4">
        <v>4617.8339999999998</v>
      </c>
      <c r="D22" s="4">
        <v>4115.5460000000003</v>
      </c>
      <c r="E22" s="4">
        <v>1609.5</v>
      </c>
      <c r="F22" s="5">
        <v>18292.669999999998</v>
      </c>
    </row>
    <row r="23" spans="1:6" x14ac:dyDescent="0.35">
      <c r="A23" s="6">
        <v>0.41666666666666602</v>
      </c>
      <c r="B23" s="4">
        <v>7087.5439999999999</v>
      </c>
      <c r="C23" s="4">
        <v>4673.7379999999994</v>
      </c>
      <c r="D23" s="4">
        <v>4102.4859999999999</v>
      </c>
      <c r="E23" s="4">
        <v>1643.26</v>
      </c>
      <c r="F23" s="5">
        <v>18501.78</v>
      </c>
    </row>
    <row r="24" spans="1:6" x14ac:dyDescent="0.35">
      <c r="A24" s="6">
        <v>0.4375</v>
      </c>
      <c r="B24" s="4">
        <v>7244.2190000000001</v>
      </c>
      <c r="C24" s="4">
        <v>4732.6269999999995</v>
      </c>
      <c r="D24" s="4">
        <v>4111.5789999999997</v>
      </c>
      <c r="E24" s="4">
        <v>1679.34</v>
      </c>
      <c r="F24" s="5">
        <v>18683.13</v>
      </c>
    </row>
    <row r="25" spans="1:6" x14ac:dyDescent="0.35">
      <c r="A25" s="7">
        <v>0.45833333333333298</v>
      </c>
      <c r="B25" s="4">
        <v>7318.058</v>
      </c>
      <c r="C25" s="4">
        <v>4780.3609999999999</v>
      </c>
      <c r="D25" s="4">
        <v>4111.598</v>
      </c>
      <c r="E25" s="4">
        <v>1707.79</v>
      </c>
      <c r="F25" s="8">
        <v>18756.91</v>
      </c>
    </row>
    <row r="26" spans="1:6" x14ac:dyDescent="0.35">
      <c r="A26" s="6">
        <v>0.47916666666666602</v>
      </c>
      <c r="B26" s="4">
        <v>7336.7580000000007</v>
      </c>
      <c r="C26" s="4">
        <v>4800.8969999999999</v>
      </c>
      <c r="D26" s="4">
        <v>4119.8029999999999</v>
      </c>
      <c r="E26" s="4">
        <v>1731.62</v>
      </c>
      <c r="F26" s="5">
        <v>18803.14</v>
      </c>
    </row>
    <row r="27" spans="1:6" x14ac:dyDescent="0.35">
      <c r="A27" s="6">
        <v>0.5</v>
      </c>
      <c r="B27" s="4">
        <v>7304.5969999999998</v>
      </c>
      <c r="C27" s="4">
        <v>4785.7449999999999</v>
      </c>
      <c r="D27" s="4">
        <v>4103.9269999999997</v>
      </c>
      <c r="E27" s="4">
        <v>1743.81</v>
      </c>
      <c r="F27" s="5">
        <v>18607.16</v>
      </c>
    </row>
    <row r="28" spans="1:6" x14ac:dyDescent="0.35">
      <c r="A28" s="6">
        <v>0.52083333333333304</v>
      </c>
      <c r="B28" s="4">
        <v>7191.17</v>
      </c>
      <c r="C28" s="4">
        <v>4687.0529999999999</v>
      </c>
      <c r="D28" s="4">
        <v>4055.3850000000002</v>
      </c>
      <c r="E28" s="4">
        <v>1753.46</v>
      </c>
      <c r="F28" s="5">
        <v>18413.11</v>
      </c>
    </row>
    <row r="29" spans="1:6" x14ac:dyDescent="0.35">
      <c r="A29" s="6">
        <v>0.54166666666666596</v>
      </c>
      <c r="B29" s="4">
        <v>7134.2150000000001</v>
      </c>
      <c r="C29" s="4">
        <v>4643.2650000000003</v>
      </c>
      <c r="D29" s="4">
        <v>4047.0440000000003</v>
      </c>
      <c r="E29" s="4">
        <v>1764.41</v>
      </c>
      <c r="F29" s="5">
        <v>18365.900000000001</v>
      </c>
    </row>
    <row r="30" spans="1:6" x14ac:dyDescent="0.35">
      <c r="A30" s="6">
        <v>0.5625</v>
      </c>
      <c r="B30" s="4">
        <v>7186.3849999999993</v>
      </c>
      <c r="C30" s="4">
        <v>4709.9030000000002</v>
      </c>
      <c r="D30" s="4">
        <v>4110.6629999999996</v>
      </c>
      <c r="E30" s="4">
        <v>1786.46</v>
      </c>
      <c r="F30" s="5">
        <v>18769.84</v>
      </c>
    </row>
    <row r="31" spans="1:6" x14ac:dyDescent="0.35">
      <c r="A31" s="6">
        <v>0.58333333333333304</v>
      </c>
      <c r="B31" s="4">
        <v>7318.2889999999998</v>
      </c>
      <c r="C31" s="4">
        <v>4836.4490000000005</v>
      </c>
      <c r="D31" s="4">
        <v>4225.4409999999998</v>
      </c>
      <c r="E31" s="4">
        <v>1818.92</v>
      </c>
      <c r="F31" s="5">
        <v>19171.490000000002</v>
      </c>
    </row>
    <row r="32" spans="1:6" x14ac:dyDescent="0.35">
      <c r="A32" s="6">
        <v>0.60416666666666596</v>
      </c>
      <c r="B32" s="4">
        <v>7454.75</v>
      </c>
      <c r="C32" s="4">
        <v>4960.7129999999997</v>
      </c>
      <c r="D32" s="4">
        <v>4338.8379999999997</v>
      </c>
      <c r="E32" s="4">
        <v>1848.24</v>
      </c>
      <c r="F32" s="5">
        <v>19537.05</v>
      </c>
    </row>
    <row r="33" spans="1:6" x14ac:dyDescent="0.35">
      <c r="A33" s="6">
        <v>0.625</v>
      </c>
      <c r="B33" s="4">
        <v>7545.8389999999999</v>
      </c>
      <c r="C33" s="4">
        <v>5035.2310000000007</v>
      </c>
      <c r="D33" s="4">
        <v>4416.0540000000001</v>
      </c>
      <c r="E33" s="4">
        <v>1881.8200000000002</v>
      </c>
      <c r="F33" s="5">
        <v>19694.41</v>
      </c>
    </row>
    <row r="34" spans="1:6" x14ac:dyDescent="0.35">
      <c r="A34" s="6">
        <v>0.64583333333333304</v>
      </c>
      <c r="B34" s="4">
        <v>7593.1310000000003</v>
      </c>
      <c r="C34" s="4">
        <v>5064.7039999999997</v>
      </c>
      <c r="D34" s="4">
        <v>4468.9520000000002</v>
      </c>
      <c r="E34" s="4">
        <v>1895.73</v>
      </c>
      <c r="F34" s="5">
        <v>19880.62</v>
      </c>
    </row>
    <row r="35" spans="1:6" x14ac:dyDescent="0.35">
      <c r="A35" s="7">
        <v>0.66666666666666596</v>
      </c>
      <c r="B35" s="4">
        <v>7707.3339999999998</v>
      </c>
      <c r="C35" s="4">
        <v>5113.8220000000001</v>
      </c>
      <c r="D35" s="4">
        <v>4554.1669999999995</v>
      </c>
      <c r="E35" s="4">
        <v>1895.6200000000001</v>
      </c>
      <c r="F35" s="8">
        <v>20114.310000000001</v>
      </c>
    </row>
    <row r="36" spans="1:6" x14ac:dyDescent="0.35">
      <c r="A36" s="6">
        <v>0.6875</v>
      </c>
      <c r="B36" s="4">
        <v>7755.3409999999994</v>
      </c>
      <c r="C36" s="4">
        <v>5158.2160000000003</v>
      </c>
      <c r="D36" s="4">
        <v>4615.4369999999999</v>
      </c>
      <c r="E36" s="4">
        <v>1891.49</v>
      </c>
      <c r="F36" s="5">
        <v>20307.099999999999</v>
      </c>
    </row>
    <row r="37" spans="1:6" x14ac:dyDescent="0.35">
      <c r="A37" s="6">
        <v>0.70833333333333304</v>
      </c>
      <c r="B37" s="4">
        <v>7752.7889999999998</v>
      </c>
      <c r="C37" s="4">
        <v>5173.1350000000002</v>
      </c>
      <c r="D37" s="4">
        <v>4645.6419999999998</v>
      </c>
      <c r="E37" s="4">
        <v>1878.6299999999999</v>
      </c>
      <c r="F37" s="5">
        <v>20126.919999999998</v>
      </c>
    </row>
    <row r="38" spans="1:6" x14ac:dyDescent="0.35">
      <c r="A38" s="6">
        <v>0.72916666666666596</v>
      </c>
      <c r="B38" s="4">
        <v>7612.5320000000002</v>
      </c>
      <c r="C38" s="4">
        <v>5123.3860000000004</v>
      </c>
      <c r="D38" s="4">
        <v>4585.0479999999998</v>
      </c>
      <c r="E38" s="4">
        <v>1792.6799999999998</v>
      </c>
      <c r="F38" s="5">
        <v>19716.73</v>
      </c>
    </row>
    <row r="39" spans="1:6" x14ac:dyDescent="0.35">
      <c r="A39" s="6">
        <v>0.75</v>
      </c>
      <c r="B39" s="4">
        <v>7392.2280000000001</v>
      </c>
      <c r="C39" s="4">
        <v>5090.24</v>
      </c>
      <c r="D39" s="4">
        <v>4506.2839999999997</v>
      </c>
      <c r="E39" s="4">
        <v>1735.6399999999999</v>
      </c>
      <c r="F39" s="5">
        <v>19314.59</v>
      </c>
    </row>
    <row r="40" spans="1:6" x14ac:dyDescent="0.35">
      <c r="A40" s="6">
        <v>0.77083333333333304</v>
      </c>
      <c r="B40" s="4">
        <v>7173.9920000000002</v>
      </c>
      <c r="C40" s="4">
        <v>5037.3139999999994</v>
      </c>
      <c r="D40" s="4">
        <v>4448.4880000000003</v>
      </c>
      <c r="E40" s="4">
        <v>1711.4299999999998</v>
      </c>
      <c r="F40" s="5">
        <v>19193.47</v>
      </c>
    </row>
    <row r="41" spans="1:6" x14ac:dyDescent="0.35">
      <c r="A41" s="6">
        <v>0.79166666666666596</v>
      </c>
      <c r="B41" s="4">
        <v>7175.5720000000001</v>
      </c>
      <c r="C41" s="4">
        <v>5073.915</v>
      </c>
      <c r="D41" s="4">
        <v>4470.6150000000007</v>
      </c>
      <c r="E41" s="4">
        <v>1738.53</v>
      </c>
      <c r="F41" s="5">
        <v>19519.150000000001</v>
      </c>
    </row>
    <row r="42" spans="1:6" x14ac:dyDescent="0.35">
      <c r="A42" s="6">
        <v>0.8125</v>
      </c>
      <c r="B42" s="4">
        <v>7348.1980000000003</v>
      </c>
      <c r="C42" s="4">
        <v>5214.509</v>
      </c>
      <c r="D42" s="4">
        <v>4606.2</v>
      </c>
      <c r="E42" s="4">
        <v>1864.65</v>
      </c>
      <c r="F42" s="5">
        <v>20659.650000000001</v>
      </c>
    </row>
    <row r="43" spans="1:6" x14ac:dyDescent="0.35">
      <c r="A43" s="7">
        <v>0.83333333333333304</v>
      </c>
      <c r="B43" s="4">
        <v>7488.1030000000001</v>
      </c>
      <c r="C43" s="4">
        <v>5362.9969999999994</v>
      </c>
      <c r="D43" s="4">
        <v>4762.3900000000003</v>
      </c>
      <c r="E43" s="4">
        <v>2005.92</v>
      </c>
      <c r="F43" s="8">
        <v>21089.11</v>
      </c>
    </row>
    <row r="44" spans="1:6" x14ac:dyDescent="0.35">
      <c r="A44" s="6">
        <v>0.85416666666666596</v>
      </c>
      <c r="B44" s="4">
        <v>7539.9139999999998</v>
      </c>
      <c r="C44" s="4">
        <v>5373.8710000000001</v>
      </c>
      <c r="D44" s="4">
        <v>4825.768</v>
      </c>
      <c r="E44" s="4">
        <v>2040.65</v>
      </c>
      <c r="F44" s="5">
        <v>21210.87</v>
      </c>
    </row>
    <row r="45" spans="1:6" x14ac:dyDescent="0.35">
      <c r="A45" s="6">
        <v>0.875</v>
      </c>
      <c r="B45" s="4">
        <v>7546.6189999999997</v>
      </c>
      <c r="C45" s="4">
        <v>5380.0529999999999</v>
      </c>
      <c r="D45" s="4">
        <v>4836.076</v>
      </c>
      <c r="E45" s="4">
        <v>2028.27</v>
      </c>
      <c r="F45" s="5">
        <v>21159.11</v>
      </c>
    </row>
    <row r="46" spans="1:6" x14ac:dyDescent="0.35">
      <c r="A46" s="6">
        <v>0.89583333333333304</v>
      </c>
      <c r="B46" s="4">
        <v>7510.2689999999993</v>
      </c>
      <c r="C46" s="4">
        <v>5344.4580000000005</v>
      </c>
      <c r="D46" s="4">
        <v>4808.5419999999995</v>
      </c>
      <c r="E46" s="4">
        <v>1991.24</v>
      </c>
      <c r="F46" s="5">
        <v>20868.45</v>
      </c>
    </row>
    <row r="47" spans="1:6" x14ac:dyDescent="0.35">
      <c r="A47" s="6">
        <v>0.91666666666666596</v>
      </c>
      <c r="B47" s="4">
        <v>7430.9859999999999</v>
      </c>
      <c r="C47" s="4">
        <v>5292.2150000000001</v>
      </c>
      <c r="D47" s="4">
        <v>4748.3190000000004</v>
      </c>
      <c r="E47" s="4">
        <v>1951.9</v>
      </c>
      <c r="F47" s="5">
        <v>20517.349999999999</v>
      </c>
    </row>
    <row r="48" spans="1:6" x14ac:dyDescent="0.35">
      <c r="A48" s="6">
        <v>0.9375</v>
      </c>
      <c r="B48" s="4">
        <v>7316.3510000000006</v>
      </c>
      <c r="C48" s="4">
        <v>5231.5059999999994</v>
      </c>
      <c r="D48" s="4">
        <v>4733.1410000000005</v>
      </c>
      <c r="E48" s="4">
        <v>1944.9499999999998</v>
      </c>
      <c r="F48" s="5">
        <v>20438.89</v>
      </c>
    </row>
    <row r="49" spans="1:6" x14ac:dyDescent="0.35">
      <c r="A49" s="6">
        <v>0.95833333333333304</v>
      </c>
      <c r="B49" s="4">
        <v>7283.1970000000001</v>
      </c>
      <c r="C49" s="4">
        <v>5194.9050000000007</v>
      </c>
      <c r="D49" s="4">
        <v>4711.0560000000005</v>
      </c>
      <c r="E49" s="4">
        <v>1936.71</v>
      </c>
      <c r="F49" s="5">
        <v>20194.59</v>
      </c>
    </row>
    <row r="50" spans="1:6" x14ac:dyDescent="0.35">
      <c r="A50" s="6">
        <v>0.97916666666666596</v>
      </c>
      <c r="B50" s="4">
        <v>7149.8239999999996</v>
      </c>
      <c r="C50" s="4">
        <v>5114.0099999999993</v>
      </c>
      <c r="D50" s="4">
        <v>4625.8029999999999</v>
      </c>
      <c r="E50" s="4">
        <v>1899.35</v>
      </c>
      <c r="F50" s="5">
        <v>19733.62</v>
      </c>
    </row>
    <row r="51" spans="1:6" x14ac:dyDescent="0.35">
      <c r="A51" s="6">
        <v>1</v>
      </c>
      <c r="B51" s="4">
        <v>7045.9669999999915</v>
      </c>
      <c r="C51" s="4">
        <v>4902.1950000000052</v>
      </c>
      <c r="D51" s="4">
        <v>4530.3169999999982</v>
      </c>
      <c r="E51" s="4">
        <v>1859.5399999999993</v>
      </c>
      <c r="F51" s="5">
        <v>19168.5</v>
      </c>
    </row>
  </sheetData>
  <mergeCells count="6">
    <mergeCell ref="A2:A3"/>
    <mergeCell ref="B2:B3"/>
    <mergeCell ref="C2:C3"/>
    <mergeCell ref="D2:D3"/>
    <mergeCell ref="E2:E3"/>
    <mergeCell ref="F2:F3"/>
  </mergeCells>
  <conditionalFormatting sqref="B4:F51">
    <cfRule type="expression" dxfId="1" priority="1" stopIfTrue="1">
      <formula>B4=B$60</formula>
    </cfRule>
    <cfRule type="expression" dxfId="0" priority="2" stopIfTrue="1">
      <formula>B4=B$61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Proposed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Khairul Husna binti Burhan</dc:creator>
  <cp:lastModifiedBy>Khairul Husna binti Burhan</cp:lastModifiedBy>
  <dcterms:created xsi:type="dcterms:W3CDTF">2026-07-29T00:38:14Z</dcterms:created>
  <dcterms:modified xsi:type="dcterms:W3CDTF">2026-07-29T00:38:16Z</dcterms:modified>
</cp:coreProperties>
</file>